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Кутузова\Тестирование осень 2020\"/>
    </mc:Choice>
  </mc:AlternateContent>
  <bookViews>
    <workbookView xWindow="0" yWindow="0" windowWidth="10665" windowHeight="8100"/>
  </bookViews>
  <sheets>
    <sheet name="Оценки" sheetId="1" r:id="rId1"/>
  </sheets>
  <calcPr calcId="162913"/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<sst xmlns="http://schemas.openxmlformats.org/spreadsheetml/2006/main" count="20" uniqueCount="20">
  <si>
    <t>Имя</t>
  </si>
  <si>
    <t>Фамилия</t>
  </si>
  <si>
    <t>Александр</t>
  </si>
  <si>
    <t>Щеголихин</t>
  </si>
  <si>
    <t>Специальный инструмент (Значение)</t>
  </si>
  <si>
    <t>Ансамблевое исполнительство (Значение)</t>
  </si>
  <si>
    <t>Дополнительный инструмент (фортепиано) (Значение)</t>
  </si>
  <si>
    <t>Музыкальная информатика, (Значение)</t>
  </si>
  <si>
    <t>Музыкальная литература (зарубежная и отечественная) (Значение)</t>
  </si>
  <si>
    <t>Дирижирование и чтение оркестровых партитур (Значение)</t>
  </si>
  <si>
    <t>Сольфеджио (Значение)</t>
  </si>
  <si>
    <t>Гармония (Значение)</t>
  </si>
  <si>
    <t>Основы организации учебного процесса (Значение)</t>
  </si>
  <si>
    <t>Педагогическая работа, Перетолчина Н.А. (Значение)</t>
  </si>
  <si>
    <t>Психология общения Мироманова (Значение)</t>
  </si>
  <si>
    <t>Оркестр (Значение)</t>
  </si>
  <si>
    <t>Иностранный язык (Значение)</t>
  </si>
  <si>
    <t>Безопасность жизнедеятельности (Значение)</t>
  </si>
  <si>
    <t>Исполнительская подготовка (Значение)</t>
  </si>
  <si>
    <t>ср.балл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</si>
</sst>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Border="1" applyAlignment="1">
      <alignment textRotation="90"/>
    </xf>
    <xf numFmtId="49" fontId="2" fillId="0" borderId="1" xfId="0" applyNumberFormat="1" applyFont="1" applyBorder="1" applyAlignment="1">
      <alignment textRotation="90"/>
    </xf>
    <xf numFmtId="49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 applyAlignment="1">
      <alignment textRotation="90"/>
    </xf>
    <xf numFmtId="0" fontId="1" fillId="0" borderId="1" xfId="0" applyNumberFormat="1" applyFont="1" applyBorder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0.140625" customWidth="1"/>
    <col min="15" max="15" width="9.28515625" customWidth="1"/>
    <col min="16" max="16" width="8.140625" customWidth="1"/>
  </cols>
  <sheetData>
    <row r="1" spans="1:18" ht="169.5" customHeight="1" x14ac:dyDescent="0.25">
      <c r="A1" s="1" t="s">
        <v>0</v>
      </c>
      <c r="B1" s="2" t="s">
        <v>1</v>
      </c>
      <c r="C1" s="2" t="s">
        <v>4</v>
      </c>
      <c r="D1" s="2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6" t="s">
        <v>19</v>
      </c>
    </row>
    <row r="2" spans="1:18" x14ac:dyDescent="0.25">
      <c r="A2" s="3" t="s">
        <v>2</v>
      </c>
      <c r="B2" s="3" t="s">
        <v>3</v>
      </c>
      <c r="C2" s="4">
        <v>8</v>
      </c>
      <c r="D2" s="4">
        <v>9</v>
      </c>
      <c r="E2" s="4">
        <v>9</v>
      </c>
      <c r="F2" s="5">
        <v>5</v>
      </c>
      <c r="G2" s="4">
        <v>7</v>
      </c>
      <c r="H2" s="4">
        <v>8</v>
      </c>
      <c r="I2" s="4">
        <v>7</v>
      </c>
      <c r="J2" s="4">
        <v>7</v>
      </c>
      <c r="K2" s="4">
        <v>6</v>
      </c>
      <c r="L2" s="7">
        <v>0</v>
      </c>
      <c r="M2" s="4">
        <v>7.67</v>
      </c>
      <c r="N2" s="4">
        <v>8</v>
      </c>
      <c r="O2" s="4">
        <v>9</v>
      </c>
      <c r="P2" s="4">
        <v>8</v>
      </c>
      <c r="Q2" s="5">
        <v>4</v>
      </c>
      <c r="R2" s="8">
        <f>AVERAGE(C2:Q2)</f>
        <v>6.8446666666666669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2020-11-19T02:34:04Z</dcterms:created>
  <dcterms:modified xsi:type="dcterms:W3CDTF">2020-11-20T05:21:00Z</dcterms:modified>
  <cp:category/>
</cp:coreProperties>
</file>